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tttt\28-04-2025\"/>
    </mc:Choice>
  </mc:AlternateContent>
  <xr:revisionPtr revIDLastSave="0" documentId="8_{C7AF034F-4903-4851-8A61-829E82DB76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<sst xmlns="http://schemas.openxmlformats.org/spreadsheetml/2006/main" count="121" uniqueCount="42">
  <si>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</si>
  <si>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</si>
  <si>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</si>
  <si>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</si>
  <si>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</si>
  <si>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</si>
  <si>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</si>
  <si>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</si>
  <si>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</si>
  <si>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</si>
  <si>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</si>
  <si>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</si>
  <si>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</si>
  <si>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</si>
  <si>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</si>
  <si>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</si>
  <si>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</si>
  <si>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</si>
  <si>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</si>
  <si>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</si>
  <si>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</si>
  <si>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</si>
  <si>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</si>
  <si>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</si>
  <si>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</si>
  <si>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</si>
  <si>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</si>
  <si>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</si>
  <si>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</si>
  <si>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</si>
  <si>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</si>
  <si>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</si>
  <si>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</si>
  <si>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</si>
  <si>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USD</t>
  </si>
  <si>
    <t>Inquiries : Procurement Monitoring Unit                                           Contact No - 011-2055807, 011-2320356(Extension - 607)                         E-mail - spcpmu@gmail.com</t>
  </si>
  <si>
    <t>00108601</t>
  </si>
  <si>
    <t>Humaniqe Biopharmaceuticals Pvt Ltd- India</t>
  </si>
  <si>
    <t xml:space="preserve">                                                                         TENDER AWARDS - 2025 March (Named Patient items)                           </t>
  </si>
  <si>
    <t>2021/SPC/B/C/P/00599</t>
  </si>
  <si>
    <t xml:space="preserve">Tenofovir tab. 300mg  </t>
  </si>
  <si>
    <t>DHS/P/WW/NP/B/01/21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</si>
</sst>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43" fontId="4" fillId="0" borderId="1" xfId="3" applyFont="1" applyFill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top" wrapText="1"/>
    </xf>
    <xf numFmtId="14" fontId="4" fillId="0" borderId="1" xfId="0" quotePrefix="1" applyNumberFormat="1" applyFont="1" applyBorder="1" applyAlignment="1">
      <alignment horizontal="left" vertical="top" wrapText="1"/>
    </xf>
    <xf numFmtId="14" fontId="0" fillId="0" borderId="1" xfId="0" quotePrefix="1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vertical="top" wrapText="1"/>
    </xf>
    <xf numFmtId="43" fontId="0" fillId="0" borderId="1" xfId="3" applyFon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 xr:uid="{00000000-0005-0000-0000-000001000000}"/>
    <cellStyle name="Normal" xfId="0" builtinId="0"/>
    <cellStyle name="Normal 2 2" xfId="2" xr:uid="{00000000-0005-0000-0000-000003000000}"/>
    <cellStyle name="Normal 38" xfId="4" xr:uid="{00000000-0005-0000-0000-000004000000}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9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8.7109375" style="18"/>
    <col min="2" max="2" width="21.5703125" style="18" customWidth="1"/>
    <col min="3" max="3" width="11.5703125" style="15" customWidth="1"/>
    <col min="4" max="4" width="23.140625" style="18" customWidth="1"/>
    <col min="5" max="5" width="18.85546875" style="18" customWidth="1"/>
    <col min="6" max="6" width="13.7109375" style="18" customWidth="1"/>
    <col min="7" max="7" width="19.85546875" style="18" customWidth="1"/>
    <col min="8" max="8" width="14.140625" style="18" customWidth="1"/>
    <col min="9" max="9" width="12.28515625" style="18" customWidth="1"/>
    <col min="10" max="10" width="10.5703125" style="18" bestFit="1" customWidth="1"/>
    <col min="11" max="11" width="12.85546875" style="18" customWidth="1"/>
    <col min="12" max="12" width="8.7109375" style="18" customWidth="1"/>
    <col min="13" max="13" width="16.28515625" style="18" customWidth="1"/>
    <col min="14" max="14" width="14.140625" style="18" customWidth="1"/>
    <col min="15" max="15" width="14.5703125" style="18" customWidth="1"/>
    <col min="16" max="16384" width="8.7109375" style="18"/>
  </cols>
  <sheetData>
    <row r="2" spans="2:15" x14ac:dyDescent="0.25">
      <c r="B2" s="108" t="s">
        <v>35</v>
      </c>
      <c r="C2" s="108"/>
      <c r="D2" s="108"/>
      <c r="G2" s="17"/>
    </row>
    <row r="3" spans="2:15" x14ac:dyDescent="0.25">
      <c r="B3" s="108"/>
      <c r="C3" s="108"/>
      <c r="D3" s="108"/>
      <c r="G3" s="17"/>
    </row>
    <row r="4" spans="2:15" x14ac:dyDescent="0.25">
      <c r="B4" s="108"/>
      <c r="C4" s="108"/>
      <c r="D4" s="108"/>
      <c r="G4" s="17"/>
    </row>
    <row r="5" spans="2:15" x14ac:dyDescent="0.25">
      <c r="B5" s="108"/>
      <c r="C5" s="108"/>
      <c r="D5" s="108"/>
      <c r="G5" s="17"/>
    </row>
    <row r="6" spans="2:15" x14ac:dyDescent="0.25">
      <c r="D6" s="19"/>
      <c r="G6" s="17"/>
    </row>
    <row r="7" spans="2:15" x14ac:dyDescent="0.25">
      <c r="D7" s="19"/>
      <c r="G7" s="17"/>
    </row>
    <row r="8" spans="2:15" ht="15.75" x14ac:dyDescent="0.25">
      <c r="B8" s="107" t="s">
        <v>38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2:15" x14ac:dyDescent="0.25">
      <c r="D9" s="19"/>
      <c r="G9" s="17"/>
    </row>
    <row r="10" spans="2:15" x14ac:dyDescent="0.25">
      <c r="D10" s="19"/>
      <c r="G10" s="17"/>
    </row>
    <row r="11" spans="2:15" x14ac:dyDescent="0.25">
      <c r="B11" s="15" t="s">
        <v>10</v>
      </c>
      <c r="C11" s="15" t="s">
        <v>11</v>
      </c>
      <c r="D11" s="19" t="s">
        <v>12</v>
      </c>
      <c r="E11" s="15" t="s">
        <v>13</v>
      </c>
      <c r="F11" s="15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5" ht="45" x14ac:dyDescent="0.2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5" ht="45" x14ac:dyDescent="0.25">
      <c r="B13" s="92" t="s">
        <v>39</v>
      </c>
      <c r="C13" s="95" t="s">
        <v>36</v>
      </c>
      <c r="D13" s="94" t="s">
        <v>40</v>
      </c>
      <c r="E13" s="92" t="s">
        <v>41</v>
      </c>
      <c r="F13" s="102">
        <v>45573</v>
      </c>
      <c r="G13" s="92" t="s">
        <v>37</v>
      </c>
      <c r="H13" s="103">
        <v>45727</v>
      </c>
      <c r="I13" s="104">
        <v>1650</v>
      </c>
      <c r="J13" s="92" t="s">
        <v>34</v>
      </c>
      <c r="K13" s="105">
        <v>239.7</v>
      </c>
      <c r="L13" s="92">
        <v>30</v>
      </c>
      <c r="M13" s="96">
        <v>0</v>
      </c>
      <c r="N13" s="106">
        <v>0</v>
      </c>
      <c r="O13" s="91"/>
    </row>
    <row r="14" spans="2:15" x14ac:dyDescent="0.25">
      <c r="B14" s="94"/>
      <c r="C14" s="93"/>
      <c r="D14" s="94"/>
      <c r="E14" s="94"/>
      <c r="F14" s="101"/>
      <c r="G14" s="94"/>
      <c r="H14" s="97"/>
      <c r="I14" s="100"/>
      <c r="J14" s="94"/>
      <c r="K14" s="99"/>
      <c r="L14" s="94"/>
      <c r="M14" s="96"/>
      <c r="N14" s="98"/>
    </row>
    <row r="15" spans="2:15" x14ac:dyDescent="0.25">
      <c r="B15" s="94"/>
      <c r="C15" s="93"/>
      <c r="D15" s="94"/>
      <c r="E15" s="94"/>
      <c r="F15" s="101"/>
      <c r="G15" s="94"/>
      <c r="H15" s="97"/>
      <c r="I15" s="100"/>
      <c r="J15" s="94"/>
      <c r="K15" s="99"/>
      <c r="L15" s="94"/>
      <c r="M15" s="96"/>
      <c r="N15" s="98"/>
    </row>
    <row r="16" spans="2:15" x14ac:dyDescent="0.25">
      <c r="B16" s="92"/>
      <c r="C16" s="95"/>
      <c r="D16" s="94"/>
      <c r="E16" s="92"/>
      <c r="F16" s="101"/>
      <c r="G16" s="94"/>
      <c r="H16" s="97"/>
      <c r="I16" s="100"/>
      <c r="J16" s="94"/>
      <c r="K16" s="99"/>
      <c r="L16" s="94"/>
      <c r="M16" s="96"/>
      <c r="N16" s="98"/>
    </row>
    <row r="17" spans="2:15" x14ac:dyDescent="0.25">
      <c r="B17" s="94"/>
      <c r="C17" s="93"/>
      <c r="D17" s="94"/>
      <c r="E17" s="94"/>
      <c r="F17" s="101"/>
      <c r="G17" s="94"/>
      <c r="H17" s="97"/>
      <c r="I17" s="100"/>
      <c r="J17" s="94"/>
      <c r="K17" s="99"/>
      <c r="L17" s="94"/>
      <c r="M17" s="96"/>
      <c r="N17" s="98"/>
      <c r="O17" s="91"/>
    </row>
    <row r="18" spans="2:15" x14ac:dyDescent="0.25">
      <c r="B18" s="92"/>
      <c r="C18" s="93"/>
      <c r="D18" s="94"/>
      <c r="E18" s="94"/>
      <c r="F18" s="101"/>
      <c r="G18" s="94"/>
      <c r="H18" s="97"/>
      <c r="I18" s="100"/>
      <c r="J18" s="94"/>
      <c r="K18" s="99"/>
      <c r="L18" s="94"/>
      <c r="M18" s="96"/>
      <c r="N18" s="98"/>
    </row>
    <row r="19" spans="2:15" x14ac:dyDescent="0.25">
      <c r="B19" s="94"/>
      <c r="C19" s="93"/>
      <c r="D19" s="92"/>
      <c r="E19" s="92"/>
      <c r="F19" s="101"/>
      <c r="G19" s="94"/>
      <c r="H19" s="97"/>
      <c r="I19" s="100"/>
      <c r="J19" s="92"/>
      <c r="K19" s="99"/>
      <c r="L19" s="94"/>
      <c r="M19" s="96"/>
      <c r="N19" s="98"/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108" t="s">
        <v>30</v>
      </c>
      <c r="C2" s="108"/>
      <c r="D2" s="108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09" t="s">
        <v>31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108"/>
      <c r="C1" s="108"/>
      <c r="D1" s="108"/>
    </row>
    <row r="2" spans="1:14" ht="57.95" customHeight="1" x14ac:dyDescent="0.25">
      <c r="B2" s="108" t="s">
        <v>29</v>
      </c>
      <c r="C2" s="108"/>
      <c r="D2" s="108"/>
    </row>
    <row r="3" spans="1:14" ht="24.95" customHeight="1" x14ac:dyDescent="0.25">
      <c r="B3" s="107" t="s">
        <v>32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108" t="s">
        <v>29</v>
      </c>
      <c r="C2" s="108"/>
      <c r="D2" s="108"/>
    </row>
    <row r="5" spans="1:14" ht="15.75" x14ac:dyDescent="0.25">
      <c r="E5" s="88"/>
      <c r="F5" s="89" t="s">
        <v>33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Administrator</cp:lastModifiedBy>
  <cp:lastPrinted>2025-04-23T07:27:03Z</cp:lastPrinted>
  <dcterms:created xsi:type="dcterms:W3CDTF">2023-12-28T05:48:17Z</dcterms:created>
  <dcterms:modified xsi:type="dcterms:W3CDTF">2025-04-28T06:22:35Z</dcterms:modified>
</cp:coreProperties>
</file>